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生活费补贴申领花名册" sheetId="3" r:id="rId1"/>
  </sheets>
  <definedNames>
    <definedName name="_xlnm._FilterDatabase" localSheetId="0" hidden="1">生活费补贴申领花名册!$A$3:$M$74</definedName>
  </definedNames>
  <calcPr calcId="144525"/>
</workbook>
</file>

<file path=xl/sharedStrings.xml><?xml version="1.0" encoding="utf-8"?>
<sst xmlns="http://schemas.openxmlformats.org/spreadsheetml/2006/main" count="308">
  <si>
    <t>附件5：</t>
  </si>
  <si>
    <t>2024年秀山县脱贫人口生活费补贴申领花名册（第八批）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</si>
  <si>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</si>
  <si>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</si>
  <si>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</si>
  <si>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</si>
  <si>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</si>
  <si>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</si>
  <si>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</si>
  <si>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</si>
  <si>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开户银行</t>
  </si>
  <si>
    <t>银行账号</t>
  </si>
  <si>
    <t>补贴金额（元）</t>
  </si>
  <si>
    <t>培训机构</t>
  </si>
  <si>
    <t>备注</t>
  </si>
  <si>
    <t>池玉芝</t>
  </si>
  <si>
    <t>513************229</t>
  </si>
  <si>
    <t>189*****367</t>
  </si>
  <si>
    <t>秀山县渝创渝兴职业培训学校就业技能培训（家服）2024年5班</t>
  </si>
  <si>
    <t>母婴护理</t>
  </si>
  <si>
    <t>20240918-20240924</t>
  </si>
  <si>
    <t>脱贫人口</t>
  </si>
  <si>
    <t>中国工商银行秀山支行</t>
  </si>
  <si>
    <t>621*************933</t>
  </si>
  <si>
    <t>秀山县渝创渝兴职业培训学校</t>
  </si>
  <si>
    <t>冷文慧</t>
  </si>
  <si>
    <t>522************821</t>
  </si>
  <si>
    <t>187*****527</t>
  </si>
  <si>
    <t>重庆农村商业银行秀山支行</t>
  </si>
  <si>
    <t>621*************</t>
  </si>
  <si>
    <t>田菊青</t>
  </si>
  <si>
    <t>513************22X</t>
  </si>
  <si>
    <t>150*****581</t>
  </si>
  <si>
    <t>中国邮政储蓄银行秀山支行</t>
  </si>
  <si>
    <t>621*************796</t>
  </si>
  <si>
    <t>田沙沙</t>
  </si>
  <si>
    <t>500************522</t>
  </si>
  <si>
    <t>176*****135</t>
  </si>
  <si>
    <t>杨琼</t>
  </si>
  <si>
    <t>513************923</t>
  </si>
  <si>
    <t>177*****953</t>
  </si>
  <si>
    <t>杨文</t>
  </si>
  <si>
    <t>500************106</t>
  </si>
  <si>
    <t>158*****294</t>
  </si>
  <si>
    <t>621*************897</t>
  </si>
  <si>
    <t>程彩云</t>
  </si>
  <si>
    <t>513************729</t>
  </si>
  <si>
    <t>134*****090</t>
  </si>
  <si>
    <t>秀山县创新创业职业技术培训学校就业技能培训（家服）2024年2班</t>
  </si>
  <si>
    <t>中国农业银行股份有限公司重庆秀山支行营业室</t>
  </si>
  <si>
    <t>622*************871</t>
  </si>
  <si>
    <t>秀山县创新创业职业技术培训学校</t>
  </si>
  <si>
    <t>李功芝</t>
  </si>
  <si>
    <t>513************727</t>
  </si>
  <si>
    <t>158*****980</t>
  </si>
  <si>
    <t>中国工商银行秀山渝秀支行</t>
  </si>
  <si>
    <t>621*************826</t>
  </si>
  <si>
    <t>刘枝花</t>
  </si>
  <si>
    <t>433************543</t>
  </si>
  <si>
    <t>183*****168</t>
  </si>
  <si>
    <t>重庆农村商业银行股份有限公司秀山支行东大街分理处</t>
  </si>
  <si>
    <t>龙天赐</t>
  </si>
  <si>
    <t>500************520</t>
  </si>
  <si>
    <t>178*****715</t>
  </si>
  <si>
    <t>622*************862</t>
  </si>
  <si>
    <t>龙天佑</t>
  </si>
  <si>
    <t>500************52X</t>
  </si>
  <si>
    <t>178*****549</t>
  </si>
  <si>
    <t>622*************063</t>
  </si>
  <si>
    <t>缪娇</t>
  </si>
  <si>
    <t>522************702</t>
  </si>
  <si>
    <t>182*****276</t>
  </si>
  <si>
    <t>重庆农村商业银行股份有限公司秀山支行龙池分理处</t>
  </si>
  <si>
    <t>潘碧荣</t>
  </si>
  <si>
    <t>500************020</t>
  </si>
  <si>
    <t>188*****645</t>
  </si>
  <si>
    <t>重庆农村商业银行股份有限公司秀山支行宋农分理处</t>
  </si>
  <si>
    <t>潘桂珍</t>
  </si>
  <si>
    <t>500************049</t>
  </si>
  <si>
    <t>150*****825</t>
  </si>
  <si>
    <t>彭燕平</t>
  </si>
  <si>
    <t>513************629</t>
  </si>
  <si>
    <t>150*****279</t>
  </si>
  <si>
    <t>冉秀莲</t>
  </si>
  <si>
    <t>513************429</t>
  </si>
  <si>
    <t>157*****200</t>
  </si>
  <si>
    <t>622*************263</t>
  </si>
  <si>
    <t>田茂荣</t>
  </si>
  <si>
    <t>513************025</t>
  </si>
  <si>
    <t>187*****080</t>
  </si>
  <si>
    <t>622*************375</t>
  </si>
  <si>
    <t>王红芳</t>
  </si>
  <si>
    <t>173*****992</t>
  </si>
  <si>
    <t>622*************277</t>
  </si>
  <si>
    <t>魏明仙</t>
  </si>
  <si>
    <t>522************882</t>
  </si>
  <si>
    <t>139*****617</t>
  </si>
  <si>
    <t>防止返贫监测对象</t>
  </si>
  <si>
    <t>622*************661</t>
  </si>
  <si>
    <t>文群仙</t>
  </si>
  <si>
    <t>513************428</t>
  </si>
  <si>
    <t>133*****277</t>
  </si>
  <si>
    <t>622*************761</t>
  </si>
  <si>
    <t>伍翠红</t>
  </si>
  <si>
    <t>513************249</t>
  </si>
  <si>
    <t>187*****043</t>
  </si>
  <si>
    <t>重庆农村商业银行股份有限公司秀山支行平凯分理处</t>
  </si>
  <si>
    <t>杨丽亚</t>
  </si>
  <si>
    <t>500************422</t>
  </si>
  <si>
    <t>177*****063</t>
  </si>
  <si>
    <t>重庆农村商业银行股份有限公司秀山支行官庄分理处</t>
  </si>
  <si>
    <t>杨小庆</t>
  </si>
  <si>
    <t>500************421</t>
  </si>
  <si>
    <t>182*****349</t>
  </si>
  <si>
    <t>621*************732</t>
  </si>
  <si>
    <t>曹文林</t>
  </si>
  <si>
    <t>513************615</t>
  </si>
  <si>
    <t>139*****046</t>
  </si>
  <si>
    <t>秀山县创新创业职业技术培训学校就业技能培训2024年3班</t>
  </si>
  <si>
    <t>叉车操作</t>
  </si>
  <si>
    <t>20240910-20240919</t>
  </si>
  <si>
    <t>中国邮政储蓄银行股份有限公司秀山县凤翔路支行</t>
  </si>
  <si>
    <t>621*************453</t>
  </si>
  <si>
    <t>陈大金</t>
  </si>
  <si>
    <t>513************412</t>
  </si>
  <si>
    <t>150*****998</t>
  </si>
  <si>
    <t>中国农业银行股份有限公司重庆秀山支行</t>
  </si>
  <si>
    <t>622*************268</t>
  </si>
  <si>
    <t>窦群方</t>
  </si>
  <si>
    <t>513************110</t>
  </si>
  <si>
    <t>138*****265</t>
  </si>
  <si>
    <t>重庆农村商业银行秀山支行龙池分理处</t>
  </si>
  <si>
    <t>龚兴旺</t>
  </si>
  <si>
    <t>500************813</t>
  </si>
  <si>
    <t>188*****455</t>
  </si>
  <si>
    <t>622*************766</t>
  </si>
  <si>
    <t>何金凤</t>
  </si>
  <si>
    <t>513************522</t>
  </si>
  <si>
    <t>173*****022</t>
  </si>
  <si>
    <t>622*************368</t>
  </si>
  <si>
    <t>何胜国</t>
  </si>
  <si>
    <t>513************117</t>
  </si>
  <si>
    <t>172*****975</t>
  </si>
  <si>
    <t>中国邮政储蓄银行股份有限公司秀山县龙凤营业所</t>
  </si>
  <si>
    <t>621*************226</t>
  </si>
  <si>
    <t>华朝书</t>
  </si>
  <si>
    <t>513************811</t>
  </si>
  <si>
    <t>139*****448</t>
  </si>
  <si>
    <t>重庆农村商业银行股份有限公司秀山支行边城分理处</t>
  </si>
  <si>
    <t>黄朝忠</t>
  </si>
  <si>
    <t>513************216</t>
  </si>
  <si>
    <t>135*****458</t>
  </si>
  <si>
    <t>重庆农村商业银行股份有限公司秀山支行中和分理处</t>
  </si>
  <si>
    <t>黄良杰</t>
  </si>
  <si>
    <t>513************413</t>
  </si>
  <si>
    <t>173*****239</t>
  </si>
  <si>
    <t>重庆农村商业银行股份有限公司秀山支行妙泉分理处</t>
  </si>
  <si>
    <t>黄烈波</t>
  </si>
  <si>
    <t>513************619</t>
  </si>
  <si>
    <t>138*****320</t>
  </si>
  <si>
    <t>重庆农村商业银行股份有限公司秀山支行兰桥分理处</t>
  </si>
  <si>
    <t>江锦宸</t>
  </si>
  <si>
    <t>500************01X</t>
  </si>
  <si>
    <t>155*****646</t>
  </si>
  <si>
    <t>重庆农村商业银行股份有限公司秀山支行涌图分理处</t>
  </si>
  <si>
    <t>李广胜</t>
  </si>
  <si>
    <t>513************512</t>
  </si>
  <si>
    <t>177*****208</t>
  </si>
  <si>
    <t>621*************147</t>
  </si>
  <si>
    <t>李萍</t>
  </si>
  <si>
    <t>183*****100</t>
  </si>
  <si>
    <t>李启银</t>
  </si>
  <si>
    <t>513************116</t>
  </si>
  <si>
    <t>183*****183</t>
  </si>
  <si>
    <t>刘涛</t>
  </si>
  <si>
    <t>513************119</t>
  </si>
  <si>
    <t>159*****176</t>
  </si>
  <si>
    <t>重庆农村商业银行股份有限公司秀山支行清溪分理处</t>
  </si>
  <si>
    <t>刘远胜</t>
  </si>
  <si>
    <t>158*****326</t>
  </si>
  <si>
    <t>龙美乐</t>
  </si>
  <si>
    <t>500************113</t>
  </si>
  <si>
    <t>159*****135</t>
  </si>
  <si>
    <t>重庆农村商业银行股份有限公司秀山支行峨溶分理处</t>
  </si>
  <si>
    <t>卢双成</t>
  </si>
  <si>
    <t>513************414</t>
  </si>
  <si>
    <t>183*****703</t>
  </si>
  <si>
    <t>621*************139</t>
  </si>
  <si>
    <t>陆成华</t>
  </si>
  <si>
    <t>513************718</t>
  </si>
  <si>
    <t>157*****059</t>
  </si>
  <si>
    <t>中国邮政储蓄银行股份有限公司秀山县七十坝营业所</t>
  </si>
  <si>
    <t>621*************432</t>
  </si>
  <si>
    <t>罗代艮</t>
  </si>
  <si>
    <t>138*****297</t>
  </si>
  <si>
    <t>重庆农村商业银行股份有限公司秀山支行广场分理处</t>
  </si>
  <si>
    <t>吕先全</t>
  </si>
  <si>
    <t>513************916</t>
  </si>
  <si>
    <t>135*****256</t>
  </si>
  <si>
    <t>中国工商银行江北江北嘴支行</t>
  </si>
  <si>
    <t>621*************138</t>
  </si>
  <si>
    <t>梅乐乐</t>
  </si>
  <si>
    <t>500************959</t>
  </si>
  <si>
    <t>176*****137</t>
  </si>
  <si>
    <t>重庆农村商业银行股份有限公司秀山支行膏田分理处</t>
  </si>
  <si>
    <t>舒友良</t>
  </si>
  <si>
    <t>513************914</t>
  </si>
  <si>
    <t>183*****532</t>
  </si>
  <si>
    <t>622*************266</t>
  </si>
  <si>
    <t>田超</t>
  </si>
  <si>
    <t>500************817</t>
  </si>
  <si>
    <t>152*****609</t>
  </si>
  <si>
    <t>中国工商银行酉阳支行</t>
  </si>
  <si>
    <t>621*************585</t>
  </si>
  <si>
    <t>田应得</t>
  </si>
  <si>
    <t>513************01X</t>
  </si>
  <si>
    <t>159*****141</t>
  </si>
  <si>
    <t>621*************784</t>
  </si>
  <si>
    <t>王国勇</t>
  </si>
  <si>
    <t>513************316</t>
  </si>
  <si>
    <t>187*****948</t>
  </si>
  <si>
    <t>622*************272</t>
  </si>
  <si>
    <t>吴大志</t>
  </si>
  <si>
    <t>513************610</t>
  </si>
  <si>
    <t>158*****116</t>
  </si>
  <si>
    <t>622*************564</t>
  </si>
  <si>
    <t>向川</t>
  </si>
  <si>
    <t>500************412</t>
  </si>
  <si>
    <t>183*****012</t>
  </si>
  <si>
    <t>向琼</t>
  </si>
  <si>
    <t>500************743</t>
  </si>
  <si>
    <t>173*****248</t>
  </si>
  <si>
    <t>621*************715</t>
  </si>
  <si>
    <t>熊胜志</t>
  </si>
  <si>
    <t>513************513</t>
  </si>
  <si>
    <t>188*****839</t>
  </si>
  <si>
    <t>622*************965</t>
  </si>
  <si>
    <t>许江勇</t>
  </si>
  <si>
    <t>500************110</t>
  </si>
  <si>
    <t>198*****588</t>
  </si>
  <si>
    <t>中国邮政储蓄银行股份有限公司秀山县溶溪营业所</t>
  </si>
  <si>
    <t>621*************615</t>
  </si>
  <si>
    <t>许文才</t>
  </si>
  <si>
    <t>136*****678</t>
  </si>
  <si>
    <t>621*************632</t>
  </si>
  <si>
    <t>鄢治昌</t>
  </si>
  <si>
    <t>513************63X</t>
  </si>
  <si>
    <t>138*****259</t>
  </si>
  <si>
    <t>严平益</t>
  </si>
  <si>
    <t>513************439</t>
  </si>
  <si>
    <t>150*****931</t>
  </si>
  <si>
    <t>622*************173</t>
  </si>
  <si>
    <t>严意华</t>
  </si>
  <si>
    <t>513************711</t>
  </si>
  <si>
    <t xml:space="preserve">173*****522  </t>
  </si>
  <si>
    <t>杨波</t>
  </si>
  <si>
    <t>500************216</t>
  </si>
  <si>
    <t>133*****673</t>
  </si>
  <si>
    <t>622*************565</t>
  </si>
  <si>
    <t xml:space="preserve">杨成 </t>
  </si>
  <si>
    <t>500************631</t>
  </si>
  <si>
    <t>177*****559</t>
  </si>
  <si>
    <t>621*************264</t>
  </si>
  <si>
    <t>杨林俊</t>
  </si>
  <si>
    <t>500************416</t>
  </si>
  <si>
    <t>178*****437</t>
  </si>
  <si>
    <t>中国工商银行重庆秀山支行</t>
  </si>
  <si>
    <t>621*************757</t>
  </si>
  <si>
    <t>杨兴华</t>
  </si>
  <si>
    <t>513************311</t>
  </si>
  <si>
    <t>150*****424</t>
  </si>
  <si>
    <t>杨再兵</t>
  </si>
  <si>
    <t>513************935</t>
  </si>
  <si>
    <t>183*****978</t>
  </si>
  <si>
    <t>重庆农村商业银行股份有限公司秀山支行梅江分理处</t>
  </si>
  <si>
    <t>杨再和</t>
  </si>
  <si>
    <t>513************416</t>
  </si>
  <si>
    <t>150*****892</t>
  </si>
  <si>
    <t>中国邮政储蓄银行股份有限公司秀山县城北营业所</t>
  </si>
  <si>
    <t>621*************686</t>
  </si>
  <si>
    <t>杨正林</t>
  </si>
  <si>
    <t>500************112</t>
  </si>
  <si>
    <t>159*****008</t>
  </si>
  <si>
    <t>姚良天</t>
  </si>
  <si>
    <t>500************431</t>
  </si>
  <si>
    <t>152*****272</t>
  </si>
  <si>
    <t>621*************176</t>
  </si>
  <si>
    <t>印安云</t>
  </si>
  <si>
    <t>513************41X</t>
  </si>
  <si>
    <t>138*****160</t>
  </si>
  <si>
    <t>重庆农村商业银行股份有限公司秀山支行中坪分理处</t>
  </si>
  <si>
    <t>余彪</t>
  </si>
  <si>
    <t>500************011</t>
  </si>
  <si>
    <t>185*****846</t>
  </si>
  <si>
    <t>中国邮政储蓄银行股份有限公司秀山县东大街营业所</t>
  </si>
  <si>
    <t>621*************263</t>
  </si>
  <si>
    <t>喻珍</t>
  </si>
  <si>
    <t>513************925</t>
  </si>
  <si>
    <t>152*****140</t>
  </si>
  <si>
    <t>中国邮政储蓄银行股份有限公司秀山县清溪营业所</t>
  </si>
  <si>
    <t>621*************549</t>
  </si>
  <si>
    <t>张明忠</t>
  </si>
  <si>
    <t>513************353</t>
  </si>
  <si>
    <t>150*****308</t>
  </si>
  <si>
    <t>621*************755</t>
  </si>
  <si>
    <t>张秋霞</t>
  </si>
  <si>
    <t>372************228</t>
  </si>
  <si>
    <t>135*****421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</si>
</sst>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1][$-804]yyyy&quot;年&quot;m&quot;月&quot;d&quot;日&quot;;@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6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/>
    <xf numFmtId="0" fontId="11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3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workbookViewId="0">
      <selection activeCell="P77" sqref="P77"/>
    </sheetView>
  </sheetViews>
  <sheetFormatPr defaultColWidth="9" defaultRowHeight="13.5"/>
  <cols>
    <col min="1" max="1" width="4.625" customWidth="1"/>
    <col min="2" max="2" width="6.625" customWidth="1"/>
    <col min="4" max="4" width="10.875" customWidth="1"/>
    <col min="5" max="5" width="11.75" customWidth="1"/>
    <col min="13" max="13" width="4.375" customWidth="1"/>
  </cols>
  <sheetData>
    <row r="1" spans="1:1">
      <c r="A1" t="s">
        <v>0</v>
      </c>
    </row>
    <row r="2" s="1" customFormat="1" ht="7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spans="1:1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</row>
    <row r="4" ht="65" customHeight="1" spans="1:13">
      <c r="A4" s="6">
        <v>1</v>
      </c>
      <c r="B4" s="7" t="s">
        <v>15</v>
      </c>
      <c r="C4" s="8" t="s">
        <v>16</v>
      </c>
      <c r="D4" s="7" t="s">
        <v>17</v>
      </c>
      <c r="E4" s="6" t="s">
        <v>18</v>
      </c>
      <c r="F4" s="6" t="s">
        <v>19</v>
      </c>
      <c r="G4" s="9" t="s">
        <v>20</v>
      </c>
      <c r="H4" s="10" t="s">
        <v>21</v>
      </c>
      <c r="I4" s="19" t="s">
        <v>22</v>
      </c>
      <c r="J4" s="20" t="s">
        <v>23</v>
      </c>
      <c r="K4" s="21">
        <v>697</v>
      </c>
      <c r="L4" s="22" t="s">
        <v>24</v>
      </c>
      <c r="M4" s="23"/>
    </row>
    <row r="5" ht="65" customHeight="1" spans="1:13">
      <c r="A5" s="6">
        <v>2</v>
      </c>
      <c r="B5" s="11" t="s">
        <v>25</v>
      </c>
      <c r="C5" s="11" t="s">
        <v>26</v>
      </c>
      <c r="D5" s="11" t="s">
        <v>27</v>
      </c>
      <c r="E5" s="6" t="s">
        <v>18</v>
      </c>
      <c r="F5" s="6" t="s">
        <v>19</v>
      </c>
      <c r="G5" s="9" t="s">
        <v>20</v>
      </c>
      <c r="H5" s="10" t="s">
        <v>21</v>
      </c>
      <c r="I5" s="19" t="s">
        <v>28</v>
      </c>
      <c r="J5" s="20" t="s">
        <v>29</v>
      </c>
      <c r="K5" s="21">
        <v>714</v>
      </c>
      <c r="L5" s="22" t="s">
        <v>24</v>
      </c>
      <c r="M5" s="24"/>
    </row>
    <row r="6" ht="65" customHeight="1" spans="1:13">
      <c r="A6" s="6">
        <v>3</v>
      </c>
      <c r="B6" s="7" t="s">
        <v>30</v>
      </c>
      <c r="C6" s="7" t="s">
        <v>31</v>
      </c>
      <c r="D6" s="7" t="s">
        <v>32</v>
      </c>
      <c r="E6" s="6" t="s">
        <v>18</v>
      </c>
      <c r="F6" s="6" t="s">
        <v>19</v>
      </c>
      <c r="G6" s="9" t="s">
        <v>20</v>
      </c>
      <c r="H6" s="10" t="s">
        <v>21</v>
      </c>
      <c r="I6" s="25" t="s">
        <v>33</v>
      </c>
      <c r="J6" s="25" t="s">
        <v>34</v>
      </c>
      <c r="K6" s="21">
        <v>714</v>
      </c>
      <c r="L6" s="22" t="s">
        <v>24</v>
      </c>
      <c r="M6" s="24"/>
    </row>
    <row r="7" ht="65" customHeight="1" spans="1:13">
      <c r="A7" s="6">
        <v>4</v>
      </c>
      <c r="B7" s="7" t="s">
        <v>35</v>
      </c>
      <c r="C7" s="7" t="s">
        <v>36</v>
      </c>
      <c r="D7" s="7" t="s">
        <v>37</v>
      </c>
      <c r="E7" s="6" t="s">
        <v>18</v>
      </c>
      <c r="F7" s="6" t="s">
        <v>19</v>
      </c>
      <c r="G7" s="9" t="s">
        <v>20</v>
      </c>
      <c r="H7" s="10" t="s">
        <v>21</v>
      </c>
      <c r="I7" s="19" t="s">
        <v>28</v>
      </c>
      <c r="J7" s="20" t="s">
        <v>29</v>
      </c>
      <c r="K7" s="21">
        <v>714</v>
      </c>
      <c r="L7" s="22" t="s">
        <v>24</v>
      </c>
      <c r="M7" s="17"/>
    </row>
    <row r="8" ht="65" customHeight="1" spans="1:13">
      <c r="A8" s="6">
        <v>5</v>
      </c>
      <c r="B8" s="10" t="s">
        <v>38</v>
      </c>
      <c r="C8" s="10" t="s">
        <v>39</v>
      </c>
      <c r="D8" s="10" t="s">
        <v>40</v>
      </c>
      <c r="E8" s="6" t="s">
        <v>18</v>
      </c>
      <c r="F8" s="6" t="s">
        <v>19</v>
      </c>
      <c r="G8" s="9" t="s">
        <v>20</v>
      </c>
      <c r="H8" s="10" t="s">
        <v>21</v>
      </c>
      <c r="I8" s="19" t="s">
        <v>28</v>
      </c>
      <c r="J8" s="20" t="s">
        <v>29</v>
      </c>
      <c r="K8" s="21">
        <v>714</v>
      </c>
      <c r="L8" s="22" t="s">
        <v>24</v>
      </c>
      <c r="M8" s="17"/>
    </row>
    <row r="9" ht="65" customHeight="1" spans="1:13">
      <c r="A9" s="6">
        <v>6</v>
      </c>
      <c r="B9" s="7" t="s">
        <v>41</v>
      </c>
      <c r="C9" s="7" t="s">
        <v>42</v>
      </c>
      <c r="D9" s="7" t="s">
        <v>43</v>
      </c>
      <c r="E9" s="6" t="s">
        <v>18</v>
      </c>
      <c r="F9" s="6" t="s">
        <v>19</v>
      </c>
      <c r="G9" s="9" t="s">
        <v>20</v>
      </c>
      <c r="H9" s="10" t="s">
        <v>21</v>
      </c>
      <c r="I9" s="19" t="s">
        <v>22</v>
      </c>
      <c r="J9" s="20" t="s">
        <v>44</v>
      </c>
      <c r="K9" s="21">
        <v>561</v>
      </c>
      <c r="L9" s="22" t="s">
        <v>24</v>
      </c>
      <c r="M9" s="24"/>
    </row>
    <row r="10" ht="65" customHeight="1" spans="1:13">
      <c r="A10" s="6">
        <v>7</v>
      </c>
      <c r="B10" s="12" t="s">
        <v>45</v>
      </c>
      <c r="C10" s="13" t="s">
        <v>46</v>
      </c>
      <c r="D10" s="12" t="s">
        <v>47</v>
      </c>
      <c r="E10" s="12" t="s">
        <v>48</v>
      </c>
      <c r="F10" s="12" t="s">
        <v>19</v>
      </c>
      <c r="G10" s="12" t="s">
        <v>20</v>
      </c>
      <c r="H10" s="10" t="s">
        <v>21</v>
      </c>
      <c r="I10" s="13" t="s">
        <v>49</v>
      </c>
      <c r="J10" s="15" t="s">
        <v>50</v>
      </c>
      <c r="K10" s="12">
        <v>714</v>
      </c>
      <c r="L10" s="12" t="s">
        <v>51</v>
      </c>
      <c r="M10" s="12"/>
    </row>
    <row r="11" ht="65" customHeight="1" spans="1:13">
      <c r="A11" s="6">
        <v>8</v>
      </c>
      <c r="B11" s="12" t="s">
        <v>52</v>
      </c>
      <c r="C11" s="12" t="s">
        <v>53</v>
      </c>
      <c r="D11" s="12" t="s">
        <v>54</v>
      </c>
      <c r="E11" s="12" t="s">
        <v>48</v>
      </c>
      <c r="F11" s="12" t="s">
        <v>19</v>
      </c>
      <c r="G11" s="12" t="s">
        <v>20</v>
      </c>
      <c r="H11" s="10" t="s">
        <v>21</v>
      </c>
      <c r="I11" s="12" t="s">
        <v>55</v>
      </c>
      <c r="J11" s="15" t="s">
        <v>56</v>
      </c>
      <c r="K11" s="12">
        <v>714</v>
      </c>
      <c r="L11" s="12" t="s">
        <v>51</v>
      </c>
      <c r="M11" s="12"/>
    </row>
    <row r="12" ht="65" customHeight="1" spans="1:13">
      <c r="A12" s="6">
        <v>9</v>
      </c>
      <c r="B12" s="12" t="s">
        <v>57</v>
      </c>
      <c r="C12" s="12" t="s">
        <v>58</v>
      </c>
      <c r="D12" s="12" t="s">
        <v>59</v>
      </c>
      <c r="E12" s="12" t="s">
        <v>48</v>
      </c>
      <c r="F12" s="12" t="s">
        <v>19</v>
      </c>
      <c r="G12" s="12" t="s">
        <v>20</v>
      </c>
      <c r="H12" s="10" t="s">
        <v>21</v>
      </c>
      <c r="I12" s="12" t="s">
        <v>60</v>
      </c>
      <c r="J12" s="15" t="s">
        <v>29</v>
      </c>
      <c r="K12" s="12">
        <v>714</v>
      </c>
      <c r="L12" s="12" t="s">
        <v>51</v>
      </c>
      <c r="M12" s="12"/>
    </row>
    <row r="13" ht="65" customHeight="1" spans="1:13">
      <c r="A13" s="6">
        <v>10</v>
      </c>
      <c r="B13" s="12" t="s">
        <v>61</v>
      </c>
      <c r="C13" s="12" t="s">
        <v>62</v>
      </c>
      <c r="D13" s="12" t="s">
        <v>63</v>
      </c>
      <c r="E13" s="12" t="s">
        <v>48</v>
      </c>
      <c r="F13" s="12" t="s">
        <v>19</v>
      </c>
      <c r="G13" s="12" t="s">
        <v>20</v>
      </c>
      <c r="H13" s="10" t="s">
        <v>21</v>
      </c>
      <c r="I13" s="12" t="s">
        <v>49</v>
      </c>
      <c r="J13" s="15" t="s">
        <v>64</v>
      </c>
      <c r="K13" s="12">
        <v>714</v>
      </c>
      <c r="L13" s="12" t="s">
        <v>51</v>
      </c>
      <c r="M13" s="12"/>
    </row>
    <row r="14" ht="65" customHeight="1" spans="1:13">
      <c r="A14" s="6">
        <v>11</v>
      </c>
      <c r="B14" s="12" t="s">
        <v>65</v>
      </c>
      <c r="C14" s="12" t="s">
        <v>66</v>
      </c>
      <c r="D14" s="12" t="s">
        <v>67</v>
      </c>
      <c r="E14" s="12" t="s">
        <v>48</v>
      </c>
      <c r="F14" s="12" t="s">
        <v>19</v>
      </c>
      <c r="G14" s="12" t="s">
        <v>20</v>
      </c>
      <c r="H14" s="10" t="s">
        <v>21</v>
      </c>
      <c r="I14" s="12" t="s">
        <v>49</v>
      </c>
      <c r="J14" s="15" t="s">
        <v>68</v>
      </c>
      <c r="K14" s="12">
        <v>714</v>
      </c>
      <c r="L14" s="12" t="s">
        <v>51</v>
      </c>
      <c r="M14" s="12"/>
    </row>
    <row r="15" ht="65" customHeight="1" spans="1:13">
      <c r="A15" s="6">
        <v>12</v>
      </c>
      <c r="B15" s="12" t="s">
        <v>69</v>
      </c>
      <c r="C15" s="12" t="s">
        <v>70</v>
      </c>
      <c r="D15" s="12" t="s">
        <v>71</v>
      </c>
      <c r="E15" s="12" t="s">
        <v>48</v>
      </c>
      <c r="F15" s="12" t="s">
        <v>19</v>
      </c>
      <c r="G15" s="12" t="s">
        <v>20</v>
      </c>
      <c r="H15" s="10" t="s">
        <v>21</v>
      </c>
      <c r="I15" s="12" t="s">
        <v>72</v>
      </c>
      <c r="J15" s="15" t="s">
        <v>29</v>
      </c>
      <c r="K15" s="12">
        <v>714</v>
      </c>
      <c r="L15" s="12" t="s">
        <v>51</v>
      </c>
      <c r="M15" s="12"/>
    </row>
    <row r="16" ht="65" customHeight="1" spans="1:13">
      <c r="A16" s="6">
        <v>13</v>
      </c>
      <c r="B16" s="12" t="s">
        <v>73</v>
      </c>
      <c r="C16" s="12" t="s">
        <v>74</v>
      </c>
      <c r="D16" s="12" t="s">
        <v>75</v>
      </c>
      <c r="E16" s="12" t="s">
        <v>48</v>
      </c>
      <c r="F16" s="12" t="s">
        <v>19</v>
      </c>
      <c r="G16" s="12" t="s">
        <v>20</v>
      </c>
      <c r="H16" s="10" t="s">
        <v>21</v>
      </c>
      <c r="I16" s="12" t="s">
        <v>76</v>
      </c>
      <c r="J16" s="15" t="s">
        <v>29</v>
      </c>
      <c r="K16" s="12">
        <v>714</v>
      </c>
      <c r="L16" s="12" t="s">
        <v>51</v>
      </c>
      <c r="M16" s="12"/>
    </row>
    <row r="17" ht="65" customHeight="1" spans="1:13">
      <c r="A17" s="6">
        <v>14</v>
      </c>
      <c r="B17" s="12" t="s">
        <v>77</v>
      </c>
      <c r="C17" s="12" t="s">
        <v>78</v>
      </c>
      <c r="D17" s="12" t="s">
        <v>79</v>
      </c>
      <c r="E17" s="12" t="s">
        <v>48</v>
      </c>
      <c r="F17" s="12" t="s">
        <v>19</v>
      </c>
      <c r="G17" s="12" t="s">
        <v>20</v>
      </c>
      <c r="H17" s="10" t="s">
        <v>21</v>
      </c>
      <c r="I17" s="12" t="s">
        <v>76</v>
      </c>
      <c r="J17" s="15" t="s">
        <v>29</v>
      </c>
      <c r="K17" s="12">
        <v>714</v>
      </c>
      <c r="L17" s="12" t="s">
        <v>51</v>
      </c>
      <c r="M17" s="12"/>
    </row>
    <row r="18" ht="65" customHeight="1" spans="1:13">
      <c r="A18" s="6">
        <v>15</v>
      </c>
      <c r="B18" s="12" t="s">
        <v>80</v>
      </c>
      <c r="C18" s="12" t="s">
        <v>81</v>
      </c>
      <c r="D18" s="12" t="s">
        <v>82</v>
      </c>
      <c r="E18" s="12" t="s">
        <v>48</v>
      </c>
      <c r="F18" s="12" t="s">
        <v>19</v>
      </c>
      <c r="G18" s="12" t="s">
        <v>20</v>
      </c>
      <c r="H18" s="10" t="s">
        <v>21</v>
      </c>
      <c r="I18" s="12" t="s">
        <v>60</v>
      </c>
      <c r="J18" s="26" t="s">
        <v>29</v>
      </c>
      <c r="K18" s="12">
        <v>714</v>
      </c>
      <c r="L18" s="12" t="s">
        <v>51</v>
      </c>
      <c r="M18" s="12"/>
    </row>
    <row r="19" ht="65" customHeight="1" spans="1:13">
      <c r="A19" s="6">
        <v>16</v>
      </c>
      <c r="B19" s="12" t="s">
        <v>83</v>
      </c>
      <c r="C19" s="12" t="s">
        <v>84</v>
      </c>
      <c r="D19" s="12" t="s">
        <v>85</v>
      </c>
      <c r="E19" s="12" t="s">
        <v>48</v>
      </c>
      <c r="F19" s="12" t="s">
        <v>19</v>
      </c>
      <c r="G19" s="12" t="s">
        <v>20</v>
      </c>
      <c r="H19" s="10" t="s">
        <v>21</v>
      </c>
      <c r="I19" s="12" t="s">
        <v>49</v>
      </c>
      <c r="J19" s="12" t="s">
        <v>86</v>
      </c>
      <c r="K19" s="12">
        <v>714</v>
      </c>
      <c r="L19" s="12" t="s">
        <v>51</v>
      </c>
      <c r="M19" s="12"/>
    </row>
    <row r="20" ht="65" customHeight="1" spans="1:13">
      <c r="A20" s="6">
        <v>17</v>
      </c>
      <c r="B20" s="12" t="s">
        <v>87</v>
      </c>
      <c r="C20" s="12" t="s">
        <v>88</v>
      </c>
      <c r="D20" s="12" t="s">
        <v>89</v>
      </c>
      <c r="E20" s="12" t="s">
        <v>48</v>
      </c>
      <c r="F20" s="12" t="s">
        <v>19</v>
      </c>
      <c r="G20" s="12" t="s">
        <v>20</v>
      </c>
      <c r="H20" s="10" t="s">
        <v>21</v>
      </c>
      <c r="I20" s="12" t="s">
        <v>49</v>
      </c>
      <c r="J20" s="15" t="s">
        <v>90</v>
      </c>
      <c r="K20" s="12">
        <v>714</v>
      </c>
      <c r="L20" s="12" t="s">
        <v>51</v>
      </c>
      <c r="M20" s="12"/>
    </row>
    <row r="21" ht="65" customHeight="1" spans="1:13">
      <c r="A21" s="6">
        <v>18</v>
      </c>
      <c r="B21" s="12" t="s">
        <v>91</v>
      </c>
      <c r="C21" s="12" t="s">
        <v>84</v>
      </c>
      <c r="D21" s="12" t="s">
        <v>92</v>
      </c>
      <c r="E21" s="12" t="s">
        <v>48</v>
      </c>
      <c r="F21" s="12" t="s">
        <v>19</v>
      </c>
      <c r="G21" s="12" t="s">
        <v>20</v>
      </c>
      <c r="H21" s="10" t="s">
        <v>21</v>
      </c>
      <c r="I21" s="12" t="s">
        <v>49</v>
      </c>
      <c r="J21" s="12" t="s">
        <v>93</v>
      </c>
      <c r="K21" s="12">
        <v>714</v>
      </c>
      <c r="L21" s="12" t="s">
        <v>51</v>
      </c>
      <c r="M21" s="12"/>
    </row>
    <row r="22" ht="65" customHeight="1" spans="1:13">
      <c r="A22" s="6">
        <v>19</v>
      </c>
      <c r="B22" s="12" t="s">
        <v>94</v>
      </c>
      <c r="C22" s="12" t="s">
        <v>95</v>
      </c>
      <c r="D22" s="12" t="s">
        <v>96</v>
      </c>
      <c r="E22" s="12" t="s">
        <v>48</v>
      </c>
      <c r="F22" s="12" t="s">
        <v>19</v>
      </c>
      <c r="G22" s="12" t="s">
        <v>20</v>
      </c>
      <c r="H22" s="12" t="s">
        <v>97</v>
      </c>
      <c r="I22" s="12" t="s">
        <v>49</v>
      </c>
      <c r="J22" s="12" t="s">
        <v>98</v>
      </c>
      <c r="K22" s="12">
        <v>612</v>
      </c>
      <c r="L22" s="12" t="s">
        <v>51</v>
      </c>
      <c r="M22" s="12"/>
    </row>
    <row r="23" ht="65" customHeight="1" spans="1:13">
      <c r="A23" s="6">
        <v>20</v>
      </c>
      <c r="B23" s="12" t="s">
        <v>99</v>
      </c>
      <c r="C23" s="12" t="s">
        <v>100</v>
      </c>
      <c r="D23" s="12" t="s">
        <v>101</v>
      </c>
      <c r="E23" s="12" t="s">
        <v>48</v>
      </c>
      <c r="F23" s="12" t="s">
        <v>19</v>
      </c>
      <c r="G23" s="12" t="s">
        <v>20</v>
      </c>
      <c r="H23" s="10" t="s">
        <v>21</v>
      </c>
      <c r="I23" s="12" t="s">
        <v>49</v>
      </c>
      <c r="J23" s="12" t="s">
        <v>102</v>
      </c>
      <c r="K23" s="12">
        <v>714</v>
      </c>
      <c r="L23" s="12" t="s">
        <v>51</v>
      </c>
      <c r="M23" s="12"/>
    </row>
    <row r="24" ht="65" customHeight="1" spans="1:13">
      <c r="A24" s="6">
        <v>21</v>
      </c>
      <c r="B24" s="12" t="s">
        <v>103</v>
      </c>
      <c r="C24" s="12" t="s">
        <v>104</v>
      </c>
      <c r="D24" s="12" t="s">
        <v>105</v>
      </c>
      <c r="E24" s="12" t="s">
        <v>48</v>
      </c>
      <c r="F24" s="12" t="s">
        <v>19</v>
      </c>
      <c r="G24" s="12" t="s">
        <v>20</v>
      </c>
      <c r="H24" s="10" t="s">
        <v>21</v>
      </c>
      <c r="I24" s="12" t="s">
        <v>106</v>
      </c>
      <c r="J24" s="12" t="s">
        <v>29</v>
      </c>
      <c r="K24" s="12">
        <v>612</v>
      </c>
      <c r="L24" s="12" t="s">
        <v>51</v>
      </c>
      <c r="M24" s="12"/>
    </row>
    <row r="25" ht="65" customHeight="1" spans="1:13">
      <c r="A25" s="6">
        <v>22</v>
      </c>
      <c r="B25" s="12" t="s">
        <v>107</v>
      </c>
      <c r="C25" s="14" t="s">
        <v>108</v>
      </c>
      <c r="D25" s="14" t="s">
        <v>109</v>
      </c>
      <c r="E25" s="12" t="s">
        <v>48</v>
      </c>
      <c r="F25" s="12" t="s">
        <v>19</v>
      </c>
      <c r="G25" s="12" t="s">
        <v>20</v>
      </c>
      <c r="H25" s="10" t="s">
        <v>21</v>
      </c>
      <c r="I25" s="12" t="s">
        <v>110</v>
      </c>
      <c r="J25" s="12" t="s">
        <v>29</v>
      </c>
      <c r="K25" s="12">
        <v>663</v>
      </c>
      <c r="L25" s="12" t="s">
        <v>51</v>
      </c>
      <c r="M25" s="12"/>
    </row>
    <row r="26" ht="65" customHeight="1" spans="1:13">
      <c r="A26" s="6">
        <v>23</v>
      </c>
      <c r="B26" s="12" t="s">
        <v>111</v>
      </c>
      <c r="C26" s="12" t="s">
        <v>112</v>
      </c>
      <c r="D26" s="12" t="s">
        <v>113</v>
      </c>
      <c r="E26" s="12" t="s">
        <v>48</v>
      </c>
      <c r="F26" s="12" t="s">
        <v>19</v>
      </c>
      <c r="G26" s="12" t="s">
        <v>20</v>
      </c>
      <c r="H26" s="10" t="s">
        <v>21</v>
      </c>
      <c r="I26" s="12" t="s">
        <v>22</v>
      </c>
      <c r="J26" s="12" t="s">
        <v>114</v>
      </c>
      <c r="K26" s="12">
        <v>714</v>
      </c>
      <c r="L26" s="12" t="s">
        <v>51</v>
      </c>
      <c r="M26" s="12"/>
    </row>
    <row r="27" ht="65" customHeight="1" spans="1:13">
      <c r="A27" s="6">
        <v>24</v>
      </c>
      <c r="B27" s="15" t="s">
        <v>115</v>
      </c>
      <c r="C27" s="15" t="s">
        <v>116</v>
      </c>
      <c r="D27" s="16" t="s">
        <v>117</v>
      </c>
      <c r="E27" s="12" t="s">
        <v>118</v>
      </c>
      <c r="F27" s="12" t="s">
        <v>119</v>
      </c>
      <c r="G27" s="12" t="s">
        <v>120</v>
      </c>
      <c r="H27" s="10" t="s">
        <v>21</v>
      </c>
      <c r="I27" s="17" t="s">
        <v>121</v>
      </c>
      <c r="J27" s="17" t="s">
        <v>122</v>
      </c>
      <c r="K27" s="12">
        <v>1020</v>
      </c>
      <c r="L27" s="12" t="s">
        <v>51</v>
      </c>
      <c r="M27" s="12"/>
    </row>
    <row r="28" ht="65" customHeight="1" spans="1:13">
      <c r="A28" s="6">
        <v>25</v>
      </c>
      <c r="B28" s="12" t="s">
        <v>123</v>
      </c>
      <c r="C28" s="14" t="s">
        <v>124</v>
      </c>
      <c r="D28" s="14" t="s">
        <v>125</v>
      </c>
      <c r="E28" s="12" t="s">
        <v>118</v>
      </c>
      <c r="F28" s="12" t="s">
        <v>119</v>
      </c>
      <c r="G28" s="12" t="s">
        <v>120</v>
      </c>
      <c r="H28" s="10" t="s">
        <v>21</v>
      </c>
      <c r="I28" s="17" t="s">
        <v>126</v>
      </c>
      <c r="J28" s="15" t="s">
        <v>127</v>
      </c>
      <c r="K28" s="12">
        <v>1020</v>
      </c>
      <c r="L28" s="12" t="s">
        <v>51</v>
      </c>
      <c r="M28" s="12"/>
    </row>
    <row r="29" ht="65" customHeight="1" spans="1:13">
      <c r="A29" s="6">
        <v>26</v>
      </c>
      <c r="B29" s="12" t="s">
        <v>128</v>
      </c>
      <c r="C29" s="15" t="s">
        <v>129</v>
      </c>
      <c r="D29" s="16" t="s">
        <v>130</v>
      </c>
      <c r="E29" s="12" t="s">
        <v>118</v>
      </c>
      <c r="F29" s="12" t="s">
        <v>119</v>
      </c>
      <c r="G29" s="12" t="s">
        <v>120</v>
      </c>
      <c r="H29" s="10" t="s">
        <v>21</v>
      </c>
      <c r="I29" s="17" t="s">
        <v>131</v>
      </c>
      <c r="J29" s="15" t="s">
        <v>29</v>
      </c>
      <c r="K29" s="12">
        <v>1020</v>
      </c>
      <c r="L29" s="12" t="s">
        <v>51</v>
      </c>
      <c r="M29" s="12"/>
    </row>
    <row r="30" ht="65" customHeight="1" spans="1:13">
      <c r="A30" s="6">
        <v>27</v>
      </c>
      <c r="B30" s="12" t="s">
        <v>132</v>
      </c>
      <c r="C30" s="15" t="s">
        <v>133</v>
      </c>
      <c r="D30" s="16" t="s">
        <v>134</v>
      </c>
      <c r="E30" s="12" t="s">
        <v>118</v>
      </c>
      <c r="F30" s="12" t="s">
        <v>119</v>
      </c>
      <c r="G30" s="12" t="s">
        <v>120</v>
      </c>
      <c r="H30" s="10" t="s">
        <v>21</v>
      </c>
      <c r="I30" s="17" t="s">
        <v>126</v>
      </c>
      <c r="J30" s="15" t="s">
        <v>135</v>
      </c>
      <c r="K30" s="12">
        <v>1020</v>
      </c>
      <c r="L30" s="12" t="s">
        <v>51</v>
      </c>
      <c r="M30" s="12"/>
    </row>
    <row r="31" ht="65" customHeight="1" spans="1:13">
      <c r="A31" s="6">
        <v>28</v>
      </c>
      <c r="B31" s="12" t="s">
        <v>136</v>
      </c>
      <c r="C31" s="15" t="s">
        <v>137</v>
      </c>
      <c r="D31" s="16" t="s">
        <v>138</v>
      </c>
      <c r="E31" s="12" t="s">
        <v>118</v>
      </c>
      <c r="F31" s="12" t="s">
        <v>119</v>
      </c>
      <c r="G31" s="12" t="s">
        <v>120</v>
      </c>
      <c r="H31" s="10" t="s">
        <v>21</v>
      </c>
      <c r="I31" s="17" t="s">
        <v>126</v>
      </c>
      <c r="J31" s="17" t="s">
        <v>139</v>
      </c>
      <c r="K31" s="12">
        <v>1020</v>
      </c>
      <c r="L31" s="12" t="s">
        <v>51</v>
      </c>
      <c r="M31" s="12"/>
    </row>
    <row r="32" ht="65" customHeight="1" spans="1:13">
      <c r="A32" s="6">
        <v>29</v>
      </c>
      <c r="B32" s="12" t="s">
        <v>140</v>
      </c>
      <c r="C32" s="15" t="s">
        <v>141</v>
      </c>
      <c r="D32" s="16" t="s">
        <v>142</v>
      </c>
      <c r="E32" s="12" t="s">
        <v>118</v>
      </c>
      <c r="F32" s="12" t="s">
        <v>119</v>
      </c>
      <c r="G32" s="12" t="s">
        <v>120</v>
      </c>
      <c r="H32" s="10" t="s">
        <v>21</v>
      </c>
      <c r="I32" s="17" t="s">
        <v>143</v>
      </c>
      <c r="J32" s="15" t="s">
        <v>144</v>
      </c>
      <c r="K32" s="12">
        <v>816</v>
      </c>
      <c r="L32" s="12" t="s">
        <v>51</v>
      </c>
      <c r="M32" s="12"/>
    </row>
    <row r="33" ht="65" customHeight="1" spans="1:13">
      <c r="A33" s="6">
        <v>30</v>
      </c>
      <c r="B33" s="15" t="s">
        <v>145</v>
      </c>
      <c r="C33" s="17" t="s">
        <v>146</v>
      </c>
      <c r="D33" s="17" t="s">
        <v>147</v>
      </c>
      <c r="E33" s="12" t="s">
        <v>118</v>
      </c>
      <c r="F33" s="12" t="s">
        <v>119</v>
      </c>
      <c r="G33" s="12" t="s">
        <v>120</v>
      </c>
      <c r="H33" s="10" t="s">
        <v>21</v>
      </c>
      <c r="I33" s="15" t="s">
        <v>148</v>
      </c>
      <c r="J33" s="15" t="s">
        <v>29</v>
      </c>
      <c r="K33" s="12">
        <v>1020</v>
      </c>
      <c r="L33" s="12" t="s">
        <v>51</v>
      </c>
      <c r="M33" s="12"/>
    </row>
    <row r="34" ht="65" customHeight="1" spans="1:13">
      <c r="A34" s="6">
        <v>31</v>
      </c>
      <c r="B34" s="12" t="s">
        <v>149</v>
      </c>
      <c r="C34" s="15" t="s">
        <v>150</v>
      </c>
      <c r="D34" s="16" t="s">
        <v>151</v>
      </c>
      <c r="E34" s="12" t="s">
        <v>118</v>
      </c>
      <c r="F34" s="12" t="s">
        <v>119</v>
      </c>
      <c r="G34" s="12" t="s">
        <v>120</v>
      </c>
      <c r="H34" s="10" t="s">
        <v>21</v>
      </c>
      <c r="I34" s="15" t="s">
        <v>152</v>
      </c>
      <c r="J34" s="15" t="s">
        <v>29</v>
      </c>
      <c r="K34" s="12">
        <v>1020</v>
      </c>
      <c r="L34" s="12" t="s">
        <v>51</v>
      </c>
      <c r="M34" s="12"/>
    </row>
    <row r="35" ht="65" customHeight="1" spans="1:13">
      <c r="A35" s="6">
        <v>32</v>
      </c>
      <c r="B35" s="12" t="s">
        <v>153</v>
      </c>
      <c r="C35" s="15" t="s">
        <v>154</v>
      </c>
      <c r="D35" s="16" t="s">
        <v>155</v>
      </c>
      <c r="E35" s="12" t="s">
        <v>118</v>
      </c>
      <c r="F35" s="12" t="s">
        <v>119</v>
      </c>
      <c r="G35" s="12" t="s">
        <v>120</v>
      </c>
      <c r="H35" s="10" t="s">
        <v>21</v>
      </c>
      <c r="I35" s="15" t="s">
        <v>156</v>
      </c>
      <c r="J35" s="15" t="s">
        <v>29</v>
      </c>
      <c r="K35" s="12">
        <v>1020</v>
      </c>
      <c r="L35" s="12" t="s">
        <v>51</v>
      </c>
      <c r="M35" s="12"/>
    </row>
    <row r="36" ht="65" customHeight="1" spans="1:13">
      <c r="A36" s="6">
        <v>33</v>
      </c>
      <c r="B36" s="15" t="s">
        <v>157</v>
      </c>
      <c r="C36" s="15" t="s">
        <v>158</v>
      </c>
      <c r="D36" s="15" t="s">
        <v>159</v>
      </c>
      <c r="E36" s="12" t="s">
        <v>118</v>
      </c>
      <c r="F36" s="12" t="s">
        <v>119</v>
      </c>
      <c r="G36" s="12" t="s">
        <v>120</v>
      </c>
      <c r="H36" s="10" t="s">
        <v>21</v>
      </c>
      <c r="I36" s="15" t="s">
        <v>160</v>
      </c>
      <c r="J36" s="15" t="s">
        <v>29</v>
      </c>
      <c r="K36" s="12">
        <v>1020</v>
      </c>
      <c r="L36" s="12" t="s">
        <v>51</v>
      </c>
      <c r="M36" s="12"/>
    </row>
    <row r="37" ht="65" customHeight="1" spans="1:13">
      <c r="A37" s="6">
        <v>34</v>
      </c>
      <c r="B37" s="12" t="s">
        <v>161</v>
      </c>
      <c r="C37" s="12" t="s">
        <v>162</v>
      </c>
      <c r="D37" s="12" t="s">
        <v>163</v>
      </c>
      <c r="E37" s="12" t="s">
        <v>118</v>
      </c>
      <c r="F37" s="12" t="s">
        <v>119</v>
      </c>
      <c r="G37" s="12" t="s">
        <v>120</v>
      </c>
      <c r="H37" s="10" t="s">
        <v>21</v>
      </c>
      <c r="I37" s="15" t="s">
        <v>164</v>
      </c>
      <c r="J37" s="15" t="s">
        <v>29</v>
      </c>
      <c r="K37" s="12">
        <v>1020</v>
      </c>
      <c r="L37" s="12" t="s">
        <v>51</v>
      </c>
      <c r="M37" s="12"/>
    </row>
    <row r="38" ht="65" customHeight="1" spans="1:13">
      <c r="A38" s="6">
        <v>35</v>
      </c>
      <c r="B38" s="12" t="s">
        <v>165</v>
      </c>
      <c r="C38" s="14" t="s">
        <v>166</v>
      </c>
      <c r="D38" s="14" t="s">
        <v>167</v>
      </c>
      <c r="E38" s="12" t="s">
        <v>118</v>
      </c>
      <c r="F38" s="12" t="s">
        <v>119</v>
      </c>
      <c r="G38" s="12" t="s">
        <v>120</v>
      </c>
      <c r="H38" s="10" t="s">
        <v>21</v>
      </c>
      <c r="I38" s="15" t="s">
        <v>55</v>
      </c>
      <c r="J38" s="15" t="s">
        <v>168</v>
      </c>
      <c r="K38" s="12">
        <v>1020</v>
      </c>
      <c r="L38" s="12" t="s">
        <v>51</v>
      </c>
      <c r="M38" s="12"/>
    </row>
    <row r="39" ht="65" customHeight="1" spans="1:13">
      <c r="A39" s="6">
        <v>36</v>
      </c>
      <c r="B39" s="12" t="s">
        <v>169</v>
      </c>
      <c r="C39" s="15" t="s">
        <v>108</v>
      </c>
      <c r="D39" s="16" t="s">
        <v>170</v>
      </c>
      <c r="E39" s="12" t="s">
        <v>118</v>
      </c>
      <c r="F39" s="12" t="s">
        <v>119</v>
      </c>
      <c r="G39" s="12" t="s">
        <v>120</v>
      </c>
      <c r="H39" s="10" t="s">
        <v>21</v>
      </c>
      <c r="I39" s="15" t="s">
        <v>156</v>
      </c>
      <c r="J39" s="15" t="s">
        <v>29</v>
      </c>
      <c r="K39" s="12">
        <v>1020</v>
      </c>
      <c r="L39" s="12" t="s">
        <v>51</v>
      </c>
      <c r="M39" s="12"/>
    </row>
    <row r="40" ht="65" customHeight="1" spans="1:13">
      <c r="A40" s="6">
        <v>37</v>
      </c>
      <c r="B40" s="15" t="s">
        <v>171</v>
      </c>
      <c r="C40" s="15" t="s">
        <v>172</v>
      </c>
      <c r="D40" s="15" t="s">
        <v>173</v>
      </c>
      <c r="E40" s="12" t="s">
        <v>118</v>
      </c>
      <c r="F40" s="12" t="s">
        <v>119</v>
      </c>
      <c r="G40" s="12" t="s">
        <v>120</v>
      </c>
      <c r="H40" s="10" t="s">
        <v>21</v>
      </c>
      <c r="I40" s="15" t="s">
        <v>72</v>
      </c>
      <c r="J40" s="15" t="s">
        <v>29</v>
      </c>
      <c r="K40" s="12">
        <v>1020</v>
      </c>
      <c r="L40" s="12" t="s">
        <v>51</v>
      </c>
      <c r="M40" s="12"/>
    </row>
    <row r="41" ht="65" customHeight="1" spans="1:13">
      <c r="A41" s="6">
        <v>38</v>
      </c>
      <c r="B41" s="12" t="s">
        <v>174</v>
      </c>
      <c r="C41" s="12" t="s">
        <v>175</v>
      </c>
      <c r="D41" s="18" t="s">
        <v>176</v>
      </c>
      <c r="E41" s="12" t="s">
        <v>118</v>
      </c>
      <c r="F41" s="12" t="s">
        <v>119</v>
      </c>
      <c r="G41" s="12" t="s">
        <v>120</v>
      </c>
      <c r="H41" s="10" t="s">
        <v>21</v>
      </c>
      <c r="I41" s="26" t="s">
        <v>177</v>
      </c>
      <c r="J41" s="26" t="s">
        <v>29</v>
      </c>
      <c r="K41" s="12">
        <v>1020</v>
      </c>
      <c r="L41" s="12" t="s">
        <v>51</v>
      </c>
      <c r="M41" s="12"/>
    </row>
    <row r="42" ht="65" customHeight="1" spans="1:13">
      <c r="A42" s="6">
        <v>39</v>
      </c>
      <c r="B42" s="12" t="s">
        <v>178</v>
      </c>
      <c r="C42" s="14" t="s">
        <v>141</v>
      </c>
      <c r="D42" s="14" t="s">
        <v>179</v>
      </c>
      <c r="E42" s="12" t="s">
        <v>118</v>
      </c>
      <c r="F42" s="12" t="s">
        <v>119</v>
      </c>
      <c r="G42" s="12" t="s">
        <v>120</v>
      </c>
      <c r="H42" s="10" t="s">
        <v>21</v>
      </c>
      <c r="I42" s="15" t="s">
        <v>72</v>
      </c>
      <c r="J42" s="15" t="s">
        <v>29</v>
      </c>
      <c r="K42" s="12">
        <v>1020</v>
      </c>
      <c r="L42" s="12" t="s">
        <v>51</v>
      </c>
      <c r="M42" s="12"/>
    </row>
    <row r="43" ht="65" customHeight="1" spans="1:13">
      <c r="A43" s="6">
        <v>40</v>
      </c>
      <c r="B43" s="12" t="s">
        <v>180</v>
      </c>
      <c r="C43" s="12" t="s">
        <v>181</v>
      </c>
      <c r="D43" s="14" t="s">
        <v>182</v>
      </c>
      <c r="E43" s="12" t="s">
        <v>118</v>
      </c>
      <c r="F43" s="12" t="s">
        <v>119</v>
      </c>
      <c r="G43" s="12" t="s">
        <v>120</v>
      </c>
      <c r="H43" s="10" t="s">
        <v>21</v>
      </c>
      <c r="I43" s="12" t="s">
        <v>183</v>
      </c>
      <c r="J43" s="12" t="s">
        <v>29</v>
      </c>
      <c r="K43" s="12">
        <v>1020</v>
      </c>
      <c r="L43" s="12" t="s">
        <v>51</v>
      </c>
      <c r="M43" s="12"/>
    </row>
    <row r="44" ht="65" customHeight="1" spans="1:13">
      <c r="A44" s="6">
        <v>41</v>
      </c>
      <c r="B44" s="12" t="s">
        <v>184</v>
      </c>
      <c r="C44" s="15" t="s">
        <v>185</v>
      </c>
      <c r="D44" s="16" t="s">
        <v>186</v>
      </c>
      <c r="E44" s="12" t="s">
        <v>118</v>
      </c>
      <c r="F44" s="12" t="s">
        <v>119</v>
      </c>
      <c r="G44" s="12" t="s">
        <v>120</v>
      </c>
      <c r="H44" s="10" t="s">
        <v>21</v>
      </c>
      <c r="I44" s="15" t="s">
        <v>55</v>
      </c>
      <c r="J44" s="15" t="s">
        <v>187</v>
      </c>
      <c r="K44" s="12">
        <v>1020</v>
      </c>
      <c r="L44" s="12" t="s">
        <v>51</v>
      </c>
      <c r="M44" s="12"/>
    </row>
    <row r="45" ht="65" customHeight="1" spans="1:13">
      <c r="A45" s="6">
        <v>42</v>
      </c>
      <c r="B45" s="15" t="s">
        <v>188</v>
      </c>
      <c r="C45" s="15" t="s">
        <v>189</v>
      </c>
      <c r="D45" s="16" t="s">
        <v>190</v>
      </c>
      <c r="E45" s="12" t="s">
        <v>118</v>
      </c>
      <c r="F45" s="12" t="s">
        <v>119</v>
      </c>
      <c r="G45" s="12" t="s">
        <v>120</v>
      </c>
      <c r="H45" s="10" t="s">
        <v>21</v>
      </c>
      <c r="I45" s="15" t="s">
        <v>191</v>
      </c>
      <c r="J45" s="15" t="s">
        <v>192</v>
      </c>
      <c r="K45" s="12">
        <v>1020</v>
      </c>
      <c r="L45" s="12" t="s">
        <v>51</v>
      </c>
      <c r="M45" s="12"/>
    </row>
    <row r="46" ht="65" customHeight="1" spans="1:13">
      <c r="A46" s="6">
        <v>43</v>
      </c>
      <c r="B46" s="12" t="s">
        <v>193</v>
      </c>
      <c r="C46" s="15" t="s">
        <v>150</v>
      </c>
      <c r="D46" s="16" t="s">
        <v>194</v>
      </c>
      <c r="E46" s="12" t="s">
        <v>118</v>
      </c>
      <c r="F46" s="12" t="s">
        <v>119</v>
      </c>
      <c r="G46" s="12" t="s">
        <v>120</v>
      </c>
      <c r="H46" s="10" t="s">
        <v>21</v>
      </c>
      <c r="I46" s="15" t="s">
        <v>195</v>
      </c>
      <c r="J46" s="15" t="s">
        <v>29</v>
      </c>
      <c r="K46" s="12">
        <v>1020</v>
      </c>
      <c r="L46" s="12" t="s">
        <v>51</v>
      </c>
      <c r="M46" s="12"/>
    </row>
    <row r="47" ht="65" customHeight="1" spans="1:13">
      <c r="A47" s="6">
        <v>44</v>
      </c>
      <c r="B47" s="12" t="s">
        <v>196</v>
      </c>
      <c r="C47" s="15" t="s">
        <v>197</v>
      </c>
      <c r="D47" s="12" t="s">
        <v>198</v>
      </c>
      <c r="E47" s="12" t="s">
        <v>118</v>
      </c>
      <c r="F47" s="12" t="s">
        <v>119</v>
      </c>
      <c r="G47" s="12" t="s">
        <v>120</v>
      </c>
      <c r="H47" s="12" t="s">
        <v>97</v>
      </c>
      <c r="I47" s="15" t="s">
        <v>199</v>
      </c>
      <c r="J47" s="15" t="s">
        <v>200</v>
      </c>
      <c r="K47" s="12">
        <v>1020</v>
      </c>
      <c r="L47" s="12" t="s">
        <v>51</v>
      </c>
      <c r="M47" s="12"/>
    </row>
    <row r="48" ht="65" customHeight="1" spans="1:13">
      <c r="A48" s="6">
        <v>45</v>
      </c>
      <c r="B48" s="12" t="s">
        <v>201</v>
      </c>
      <c r="C48" s="12" t="s">
        <v>202</v>
      </c>
      <c r="D48" s="12" t="s">
        <v>203</v>
      </c>
      <c r="E48" s="12" t="s">
        <v>118</v>
      </c>
      <c r="F48" s="12" t="s">
        <v>119</v>
      </c>
      <c r="G48" s="12" t="s">
        <v>120</v>
      </c>
      <c r="H48" s="10" t="s">
        <v>21</v>
      </c>
      <c r="I48" s="15" t="s">
        <v>204</v>
      </c>
      <c r="J48" s="15" t="s">
        <v>29</v>
      </c>
      <c r="K48" s="12">
        <v>1020</v>
      </c>
      <c r="L48" s="12" t="s">
        <v>51</v>
      </c>
      <c r="M48" s="12"/>
    </row>
    <row r="49" ht="65" customHeight="1" spans="1:13">
      <c r="A49" s="6">
        <v>46</v>
      </c>
      <c r="B49" s="15" t="s">
        <v>205</v>
      </c>
      <c r="C49" s="15" t="s">
        <v>206</v>
      </c>
      <c r="D49" s="16" t="s">
        <v>207</v>
      </c>
      <c r="E49" s="12" t="s">
        <v>118</v>
      </c>
      <c r="F49" s="12" t="s">
        <v>119</v>
      </c>
      <c r="G49" s="12" t="s">
        <v>120</v>
      </c>
      <c r="H49" s="10" t="s">
        <v>21</v>
      </c>
      <c r="I49" s="15" t="s">
        <v>126</v>
      </c>
      <c r="J49" s="15" t="s">
        <v>208</v>
      </c>
      <c r="K49" s="12">
        <v>1020</v>
      </c>
      <c r="L49" s="12" t="s">
        <v>51</v>
      </c>
      <c r="M49" s="12"/>
    </row>
    <row r="50" ht="65" customHeight="1" spans="1:13">
      <c r="A50" s="6">
        <v>47</v>
      </c>
      <c r="B50" s="12" t="s">
        <v>209</v>
      </c>
      <c r="C50" s="15" t="s">
        <v>210</v>
      </c>
      <c r="D50" s="16" t="s">
        <v>211</v>
      </c>
      <c r="E50" s="12" t="s">
        <v>118</v>
      </c>
      <c r="F50" s="12" t="s">
        <v>119</v>
      </c>
      <c r="G50" s="12" t="s">
        <v>120</v>
      </c>
      <c r="H50" s="10" t="s">
        <v>21</v>
      </c>
      <c r="I50" s="15" t="s">
        <v>212</v>
      </c>
      <c r="J50" s="15" t="s">
        <v>213</v>
      </c>
      <c r="K50" s="12">
        <v>1020</v>
      </c>
      <c r="L50" s="12" t="s">
        <v>51</v>
      </c>
      <c r="M50" s="12"/>
    </row>
    <row r="51" ht="65" customHeight="1" spans="1:13">
      <c r="A51" s="6">
        <v>48</v>
      </c>
      <c r="B51" s="12" t="s">
        <v>214</v>
      </c>
      <c r="C51" s="12" t="s">
        <v>215</v>
      </c>
      <c r="D51" s="12" t="s">
        <v>216</v>
      </c>
      <c r="E51" s="12" t="s">
        <v>118</v>
      </c>
      <c r="F51" s="12" t="s">
        <v>119</v>
      </c>
      <c r="G51" s="12" t="s">
        <v>120</v>
      </c>
      <c r="H51" s="10" t="s">
        <v>21</v>
      </c>
      <c r="I51" s="15" t="s">
        <v>55</v>
      </c>
      <c r="J51" s="15" t="s">
        <v>217</v>
      </c>
      <c r="K51" s="12">
        <v>1020</v>
      </c>
      <c r="L51" s="12" t="s">
        <v>51</v>
      </c>
      <c r="M51" s="12"/>
    </row>
    <row r="52" ht="65" customHeight="1" spans="1:13">
      <c r="A52" s="6">
        <v>49</v>
      </c>
      <c r="B52" s="15" t="s">
        <v>218</v>
      </c>
      <c r="C52" s="17" t="s">
        <v>219</v>
      </c>
      <c r="D52" s="17" t="s">
        <v>220</v>
      </c>
      <c r="E52" s="12" t="s">
        <v>118</v>
      </c>
      <c r="F52" s="12" t="s">
        <v>119</v>
      </c>
      <c r="G52" s="12" t="s">
        <v>120</v>
      </c>
      <c r="H52" s="10" t="s">
        <v>21</v>
      </c>
      <c r="I52" s="15" t="s">
        <v>126</v>
      </c>
      <c r="J52" s="15" t="s">
        <v>221</v>
      </c>
      <c r="K52" s="12">
        <v>1020</v>
      </c>
      <c r="L52" s="12" t="s">
        <v>51</v>
      </c>
      <c r="M52" s="12"/>
    </row>
    <row r="53" ht="65" customHeight="1" spans="1:13">
      <c r="A53" s="6">
        <v>50</v>
      </c>
      <c r="B53" s="12" t="s">
        <v>222</v>
      </c>
      <c r="C53" s="12" t="s">
        <v>223</v>
      </c>
      <c r="D53" s="12" t="s">
        <v>224</v>
      </c>
      <c r="E53" s="12" t="s">
        <v>118</v>
      </c>
      <c r="F53" s="12" t="s">
        <v>119</v>
      </c>
      <c r="G53" s="12" t="s">
        <v>120</v>
      </c>
      <c r="H53" s="10" t="s">
        <v>21</v>
      </c>
      <c r="I53" s="15" t="s">
        <v>126</v>
      </c>
      <c r="J53" s="15" t="s">
        <v>225</v>
      </c>
      <c r="K53" s="12">
        <v>1020</v>
      </c>
      <c r="L53" s="12" t="s">
        <v>51</v>
      </c>
      <c r="M53" s="12"/>
    </row>
    <row r="54" ht="65" customHeight="1" spans="1:13">
      <c r="A54" s="6">
        <v>51</v>
      </c>
      <c r="B54" s="12" t="s">
        <v>226</v>
      </c>
      <c r="C54" s="15" t="s">
        <v>227</v>
      </c>
      <c r="D54" s="16" t="s">
        <v>228</v>
      </c>
      <c r="E54" s="12" t="s">
        <v>118</v>
      </c>
      <c r="F54" s="12" t="s">
        <v>119</v>
      </c>
      <c r="G54" s="12" t="s">
        <v>120</v>
      </c>
      <c r="H54" s="10" t="s">
        <v>21</v>
      </c>
      <c r="I54" s="26" t="s">
        <v>156</v>
      </c>
      <c r="J54" s="26" t="s">
        <v>29</v>
      </c>
      <c r="K54" s="12">
        <v>1020</v>
      </c>
      <c r="L54" s="12" t="s">
        <v>51</v>
      </c>
      <c r="M54" s="12"/>
    </row>
    <row r="55" ht="65" customHeight="1" spans="1:13">
      <c r="A55" s="6">
        <v>52</v>
      </c>
      <c r="B55" s="12" t="s">
        <v>229</v>
      </c>
      <c r="C55" s="12" t="s">
        <v>230</v>
      </c>
      <c r="D55" s="12" t="s">
        <v>231</v>
      </c>
      <c r="E55" s="12" t="s">
        <v>118</v>
      </c>
      <c r="F55" s="12" t="s">
        <v>119</v>
      </c>
      <c r="G55" s="12" t="s">
        <v>120</v>
      </c>
      <c r="H55" s="10" t="s">
        <v>21</v>
      </c>
      <c r="I55" s="15" t="s">
        <v>55</v>
      </c>
      <c r="J55" s="15" t="s">
        <v>232</v>
      </c>
      <c r="K55" s="12">
        <v>1020</v>
      </c>
      <c r="L55" s="12" t="s">
        <v>51</v>
      </c>
      <c r="M55" s="12"/>
    </row>
    <row r="56" ht="65" customHeight="1" spans="1:13">
      <c r="A56" s="6">
        <v>53</v>
      </c>
      <c r="B56" s="12" t="s">
        <v>233</v>
      </c>
      <c r="C56" s="15" t="s">
        <v>234</v>
      </c>
      <c r="D56" s="16" t="s">
        <v>235</v>
      </c>
      <c r="E56" s="12" t="s">
        <v>118</v>
      </c>
      <c r="F56" s="12" t="s">
        <v>119</v>
      </c>
      <c r="G56" s="12" t="s">
        <v>120</v>
      </c>
      <c r="H56" s="10" t="s">
        <v>21</v>
      </c>
      <c r="I56" s="15" t="s">
        <v>126</v>
      </c>
      <c r="J56" s="15" t="s">
        <v>236</v>
      </c>
      <c r="K56" s="12">
        <v>1020</v>
      </c>
      <c r="L56" s="12" t="s">
        <v>51</v>
      </c>
      <c r="M56" s="12"/>
    </row>
    <row r="57" ht="65" customHeight="1" spans="1:13">
      <c r="A57" s="6">
        <v>54</v>
      </c>
      <c r="B57" s="12" t="s">
        <v>237</v>
      </c>
      <c r="C57" s="15" t="s">
        <v>238</v>
      </c>
      <c r="D57" s="12" t="s">
        <v>239</v>
      </c>
      <c r="E57" s="12" t="s">
        <v>118</v>
      </c>
      <c r="F57" s="12" t="s">
        <v>119</v>
      </c>
      <c r="G57" s="12" t="s">
        <v>120</v>
      </c>
      <c r="H57" s="10" t="s">
        <v>21</v>
      </c>
      <c r="I57" s="15" t="s">
        <v>240</v>
      </c>
      <c r="J57" s="15" t="s">
        <v>241</v>
      </c>
      <c r="K57" s="12">
        <v>1020</v>
      </c>
      <c r="L57" s="12" t="s">
        <v>51</v>
      </c>
      <c r="M57" s="12"/>
    </row>
    <row r="58" ht="65" customHeight="1" spans="1:13">
      <c r="A58" s="6">
        <v>55</v>
      </c>
      <c r="B58" s="12" t="s">
        <v>242</v>
      </c>
      <c r="C58" s="17" t="s">
        <v>175</v>
      </c>
      <c r="D58" s="12" t="s">
        <v>243</v>
      </c>
      <c r="E58" s="12" t="s">
        <v>118</v>
      </c>
      <c r="F58" s="12" t="s">
        <v>119</v>
      </c>
      <c r="G58" s="12" t="s">
        <v>120</v>
      </c>
      <c r="H58" s="10" t="s">
        <v>21</v>
      </c>
      <c r="I58" s="15" t="s">
        <v>240</v>
      </c>
      <c r="J58" s="15" t="s">
        <v>244</v>
      </c>
      <c r="K58" s="12">
        <v>1020</v>
      </c>
      <c r="L58" s="12" t="s">
        <v>51</v>
      </c>
      <c r="M58" s="12"/>
    </row>
    <row r="59" ht="65" customHeight="1" spans="1:13">
      <c r="A59" s="6">
        <v>56</v>
      </c>
      <c r="B59" s="12" t="s">
        <v>245</v>
      </c>
      <c r="C59" s="14" t="s">
        <v>246</v>
      </c>
      <c r="D59" s="14" t="s">
        <v>247</v>
      </c>
      <c r="E59" s="12" t="s">
        <v>118</v>
      </c>
      <c r="F59" s="12" t="s">
        <v>119</v>
      </c>
      <c r="G59" s="12" t="s">
        <v>120</v>
      </c>
      <c r="H59" s="10" t="s">
        <v>21</v>
      </c>
      <c r="I59" s="15" t="s">
        <v>160</v>
      </c>
      <c r="J59" s="15" t="s">
        <v>29</v>
      </c>
      <c r="K59" s="12">
        <v>1020</v>
      </c>
      <c r="L59" s="12" t="s">
        <v>51</v>
      </c>
      <c r="M59" s="12"/>
    </row>
    <row r="60" ht="65" customHeight="1" spans="1:13">
      <c r="A60" s="6">
        <v>57</v>
      </c>
      <c r="B60" s="12" t="s">
        <v>248</v>
      </c>
      <c r="C60" s="12" t="s">
        <v>249</v>
      </c>
      <c r="D60" s="12" t="s">
        <v>250</v>
      </c>
      <c r="E60" s="12" t="s">
        <v>118</v>
      </c>
      <c r="F60" s="12" t="s">
        <v>119</v>
      </c>
      <c r="G60" s="12" t="s">
        <v>120</v>
      </c>
      <c r="H60" s="10" t="s">
        <v>21</v>
      </c>
      <c r="I60" s="15" t="s">
        <v>126</v>
      </c>
      <c r="J60" s="12" t="s">
        <v>251</v>
      </c>
      <c r="K60" s="12">
        <v>1020</v>
      </c>
      <c r="L60" s="12" t="s">
        <v>51</v>
      </c>
      <c r="M60" s="12"/>
    </row>
    <row r="61" ht="65" customHeight="1" spans="1:13">
      <c r="A61" s="6">
        <v>58</v>
      </c>
      <c r="B61" s="12" t="s">
        <v>252</v>
      </c>
      <c r="C61" s="15" t="s">
        <v>253</v>
      </c>
      <c r="D61" s="16" t="s">
        <v>254</v>
      </c>
      <c r="E61" s="12" t="s">
        <v>118</v>
      </c>
      <c r="F61" s="12" t="s">
        <v>119</v>
      </c>
      <c r="G61" s="12" t="s">
        <v>120</v>
      </c>
      <c r="H61" s="10" t="s">
        <v>21</v>
      </c>
      <c r="I61" s="15" t="s">
        <v>195</v>
      </c>
      <c r="J61" s="15" t="s">
        <v>29</v>
      </c>
      <c r="K61" s="12">
        <v>1020</v>
      </c>
      <c r="L61" s="12" t="s">
        <v>51</v>
      </c>
      <c r="M61" s="12"/>
    </row>
    <row r="62" ht="65" customHeight="1" spans="1:13">
      <c r="A62" s="6">
        <v>59</v>
      </c>
      <c r="B62" s="12" t="s">
        <v>255</v>
      </c>
      <c r="C62" s="15" t="s">
        <v>256</v>
      </c>
      <c r="D62" s="16" t="s">
        <v>257</v>
      </c>
      <c r="E62" s="12" t="s">
        <v>118</v>
      </c>
      <c r="F62" s="12" t="s">
        <v>119</v>
      </c>
      <c r="G62" s="12" t="s">
        <v>120</v>
      </c>
      <c r="H62" s="10" t="s">
        <v>21</v>
      </c>
      <c r="I62" s="15" t="s">
        <v>126</v>
      </c>
      <c r="J62" s="15" t="s">
        <v>258</v>
      </c>
      <c r="K62" s="12">
        <v>1020</v>
      </c>
      <c r="L62" s="12" t="s">
        <v>51</v>
      </c>
      <c r="M62" s="12"/>
    </row>
    <row r="63" ht="65" customHeight="1" spans="1:13">
      <c r="A63" s="6">
        <v>60</v>
      </c>
      <c r="B63" s="12" t="s">
        <v>259</v>
      </c>
      <c r="C63" s="12" t="s">
        <v>260</v>
      </c>
      <c r="D63" s="14" t="s">
        <v>261</v>
      </c>
      <c r="E63" s="12" t="s">
        <v>118</v>
      </c>
      <c r="F63" s="12" t="s">
        <v>119</v>
      </c>
      <c r="G63" s="12" t="s">
        <v>120</v>
      </c>
      <c r="H63" s="10" t="s">
        <v>21</v>
      </c>
      <c r="I63" s="15" t="s">
        <v>191</v>
      </c>
      <c r="J63" s="15" t="s">
        <v>262</v>
      </c>
      <c r="K63" s="12">
        <v>1020</v>
      </c>
      <c r="L63" s="12" t="s">
        <v>51</v>
      </c>
      <c r="M63" s="12"/>
    </row>
    <row r="64" ht="65" customHeight="1" spans="1:13">
      <c r="A64" s="6">
        <v>61</v>
      </c>
      <c r="B64" s="15" t="s">
        <v>263</v>
      </c>
      <c r="C64" s="15" t="s">
        <v>264</v>
      </c>
      <c r="D64" s="15" t="s">
        <v>265</v>
      </c>
      <c r="E64" s="12" t="s">
        <v>118</v>
      </c>
      <c r="F64" s="12" t="s">
        <v>119</v>
      </c>
      <c r="G64" s="12" t="s">
        <v>120</v>
      </c>
      <c r="H64" s="10" t="s">
        <v>21</v>
      </c>
      <c r="I64" s="15" t="s">
        <v>266</v>
      </c>
      <c r="J64" s="15" t="s">
        <v>267</v>
      </c>
      <c r="K64" s="12">
        <v>1020</v>
      </c>
      <c r="L64" s="12" t="s">
        <v>51</v>
      </c>
      <c r="M64" s="12"/>
    </row>
    <row r="65" ht="65" customHeight="1" spans="1:13">
      <c r="A65" s="6">
        <v>62</v>
      </c>
      <c r="B65" s="12" t="s">
        <v>268</v>
      </c>
      <c r="C65" s="15" t="s">
        <v>269</v>
      </c>
      <c r="D65" s="16" t="s">
        <v>270</v>
      </c>
      <c r="E65" s="12" t="s">
        <v>118</v>
      </c>
      <c r="F65" s="12" t="s">
        <v>119</v>
      </c>
      <c r="G65" s="12" t="s">
        <v>120</v>
      </c>
      <c r="H65" s="10" t="s">
        <v>21</v>
      </c>
      <c r="I65" s="15" t="s">
        <v>177</v>
      </c>
      <c r="J65" s="15" t="s">
        <v>29</v>
      </c>
      <c r="K65" s="12">
        <v>1020</v>
      </c>
      <c r="L65" s="12" t="s">
        <v>51</v>
      </c>
      <c r="M65" s="12"/>
    </row>
    <row r="66" ht="65" customHeight="1" spans="1:13">
      <c r="A66" s="6">
        <v>63</v>
      </c>
      <c r="B66" s="12" t="s">
        <v>271</v>
      </c>
      <c r="C66" s="15" t="s">
        <v>272</v>
      </c>
      <c r="D66" s="16" t="s">
        <v>273</v>
      </c>
      <c r="E66" s="12" t="s">
        <v>118</v>
      </c>
      <c r="F66" s="12" t="s">
        <v>119</v>
      </c>
      <c r="G66" s="12" t="s">
        <v>120</v>
      </c>
      <c r="H66" s="10" t="s">
        <v>21</v>
      </c>
      <c r="I66" s="15" t="s">
        <v>274</v>
      </c>
      <c r="J66" s="15" t="s">
        <v>29</v>
      </c>
      <c r="K66" s="12">
        <v>1020</v>
      </c>
      <c r="L66" s="12" t="s">
        <v>51</v>
      </c>
      <c r="M66" s="12"/>
    </row>
    <row r="67" ht="65" customHeight="1" spans="1:13">
      <c r="A67" s="6">
        <v>64</v>
      </c>
      <c r="B67" s="15" t="s">
        <v>275</v>
      </c>
      <c r="C67" s="15" t="s">
        <v>276</v>
      </c>
      <c r="D67" s="15" t="s">
        <v>277</v>
      </c>
      <c r="E67" s="12" t="s">
        <v>118</v>
      </c>
      <c r="F67" s="12" t="s">
        <v>119</v>
      </c>
      <c r="G67" s="12" t="s">
        <v>120</v>
      </c>
      <c r="H67" s="10" t="s">
        <v>21</v>
      </c>
      <c r="I67" s="15" t="s">
        <v>278</v>
      </c>
      <c r="J67" s="15" t="s">
        <v>279</v>
      </c>
      <c r="K67" s="12">
        <v>1020</v>
      </c>
      <c r="L67" s="12" t="s">
        <v>51</v>
      </c>
      <c r="M67" s="12"/>
    </row>
    <row r="68" ht="65" customHeight="1" spans="1:13">
      <c r="A68" s="6">
        <v>65</v>
      </c>
      <c r="B68" s="15" t="s">
        <v>280</v>
      </c>
      <c r="C68" s="15" t="s">
        <v>281</v>
      </c>
      <c r="D68" s="15" t="s">
        <v>282</v>
      </c>
      <c r="E68" s="12" t="s">
        <v>118</v>
      </c>
      <c r="F68" s="12" t="s">
        <v>119</v>
      </c>
      <c r="G68" s="12" t="s">
        <v>120</v>
      </c>
      <c r="H68" s="10" t="s">
        <v>21</v>
      </c>
      <c r="I68" s="15" t="s">
        <v>106</v>
      </c>
      <c r="J68" s="15" t="s">
        <v>29</v>
      </c>
      <c r="K68" s="12">
        <v>1020</v>
      </c>
      <c r="L68" s="12" t="s">
        <v>51</v>
      </c>
      <c r="M68" s="12"/>
    </row>
    <row r="69" ht="65" customHeight="1" spans="1:13">
      <c r="A69" s="6">
        <v>66</v>
      </c>
      <c r="B69" s="15" t="s">
        <v>283</v>
      </c>
      <c r="C69" s="15" t="s">
        <v>284</v>
      </c>
      <c r="D69" s="15" t="s">
        <v>285</v>
      </c>
      <c r="E69" s="12" t="s">
        <v>118</v>
      </c>
      <c r="F69" s="12" t="s">
        <v>119</v>
      </c>
      <c r="G69" s="12" t="s">
        <v>120</v>
      </c>
      <c r="H69" s="10" t="s">
        <v>21</v>
      </c>
      <c r="I69" s="15" t="s">
        <v>278</v>
      </c>
      <c r="J69" s="15" t="s">
        <v>286</v>
      </c>
      <c r="K69" s="12">
        <v>1020</v>
      </c>
      <c r="L69" s="12" t="s">
        <v>51</v>
      </c>
      <c r="M69" s="12"/>
    </row>
    <row r="70" ht="65" customHeight="1" spans="1:13">
      <c r="A70" s="6">
        <v>67</v>
      </c>
      <c r="B70" s="12" t="s">
        <v>287</v>
      </c>
      <c r="C70" s="12" t="s">
        <v>288</v>
      </c>
      <c r="D70" s="12" t="s">
        <v>289</v>
      </c>
      <c r="E70" s="12" t="s">
        <v>118</v>
      </c>
      <c r="F70" s="12" t="s">
        <v>119</v>
      </c>
      <c r="G70" s="12" t="s">
        <v>120</v>
      </c>
      <c r="H70" s="10" t="s">
        <v>21</v>
      </c>
      <c r="I70" s="15" t="s">
        <v>290</v>
      </c>
      <c r="J70" s="15" t="s">
        <v>29</v>
      </c>
      <c r="K70" s="12">
        <v>1020</v>
      </c>
      <c r="L70" s="12" t="s">
        <v>51</v>
      </c>
      <c r="M70" s="12"/>
    </row>
    <row r="71" ht="65" customHeight="1" spans="1:13">
      <c r="A71" s="6">
        <v>68</v>
      </c>
      <c r="B71" s="12" t="s">
        <v>291</v>
      </c>
      <c r="C71" s="15" t="s">
        <v>292</v>
      </c>
      <c r="D71" s="16" t="s">
        <v>293</v>
      </c>
      <c r="E71" s="12" t="s">
        <v>118</v>
      </c>
      <c r="F71" s="12" t="s">
        <v>119</v>
      </c>
      <c r="G71" s="12" t="s">
        <v>120</v>
      </c>
      <c r="H71" s="10" t="s">
        <v>21</v>
      </c>
      <c r="I71" s="15" t="s">
        <v>294</v>
      </c>
      <c r="J71" s="15" t="s">
        <v>295</v>
      </c>
      <c r="K71" s="12">
        <v>1020</v>
      </c>
      <c r="L71" s="12" t="s">
        <v>51</v>
      </c>
      <c r="M71" s="12"/>
    </row>
    <row r="72" ht="65" customHeight="1" spans="1:13">
      <c r="A72" s="6">
        <v>69</v>
      </c>
      <c r="B72" s="12" t="s">
        <v>296</v>
      </c>
      <c r="C72" s="15" t="s">
        <v>297</v>
      </c>
      <c r="D72" s="16" t="s">
        <v>298</v>
      </c>
      <c r="E72" s="12" t="s">
        <v>118</v>
      </c>
      <c r="F72" s="12" t="s">
        <v>119</v>
      </c>
      <c r="G72" s="12" t="s">
        <v>120</v>
      </c>
      <c r="H72" s="10" t="s">
        <v>21</v>
      </c>
      <c r="I72" s="15" t="s">
        <v>299</v>
      </c>
      <c r="J72" s="15" t="s">
        <v>300</v>
      </c>
      <c r="K72" s="12">
        <v>1020</v>
      </c>
      <c r="L72" s="12" t="s">
        <v>51</v>
      </c>
      <c r="M72" s="12"/>
    </row>
    <row r="73" ht="65" customHeight="1" spans="1:13">
      <c r="A73" s="6">
        <v>70</v>
      </c>
      <c r="B73" s="12" t="s">
        <v>301</v>
      </c>
      <c r="C73" s="12" t="s">
        <v>302</v>
      </c>
      <c r="D73" s="14" t="s">
        <v>303</v>
      </c>
      <c r="E73" s="12" t="s">
        <v>118</v>
      </c>
      <c r="F73" s="12" t="s">
        <v>119</v>
      </c>
      <c r="G73" s="12" t="s">
        <v>120</v>
      </c>
      <c r="H73" s="10" t="s">
        <v>21</v>
      </c>
      <c r="I73" s="15" t="s">
        <v>191</v>
      </c>
      <c r="J73" s="15" t="s">
        <v>304</v>
      </c>
      <c r="K73" s="12">
        <v>1020</v>
      </c>
      <c r="L73" s="12" t="s">
        <v>51</v>
      </c>
      <c r="M73" s="12"/>
    </row>
    <row r="74" ht="65" customHeight="1" spans="1:13">
      <c r="A74" s="6">
        <v>71</v>
      </c>
      <c r="B74" s="15" t="s">
        <v>305</v>
      </c>
      <c r="C74" s="15" t="s">
        <v>306</v>
      </c>
      <c r="D74" s="15" t="s">
        <v>307</v>
      </c>
      <c r="E74" s="12" t="s">
        <v>118</v>
      </c>
      <c r="F74" s="12" t="s">
        <v>119</v>
      </c>
      <c r="G74" s="12" t="s">
        <v>120</v>
      </c>
      <c r="H74" s="10" t="s">
        <v>21</v>
      </c>
      <c r="I74" s="15" t="s">
        <v>204</v>
      </c>
      <c r="J74" s="15" t="s">
        <v>29</v>
      </c>
      <c r="K74" s="12">
        <v>1020</v>
      </c>
      <c r="L74" s="12" t="s">
        <v>51</v>
      </c>
      <c r="M74" s="12"/>
    </row>
  </sheetData>
  <autoFilter ref="A3:M74">
    <extLst/>
  </autoFilter>
  <mergeCells count="1">
    <mergeCell ref="A2:M2"/>
  </mergeCells>
  <conditionalFormatting sqref="B3">
    <cfRule type="duplicateValues" dxfId="0" priority="1073"/>
  </conditionalFormatting>
  <conditionalFormatting sqref="D3">
    <cfRule type="duplicateValues" dxfId="0" priority="1177"/>
  </conditionalFormatting>
  <conditionalFormatting sqref="B4">
    <cfRule type="duplicateValues" dxfId="1" priority="32"/>
  </conditionalFormatting>
  <conditionalFormatting sqref="B5">
    <cfRule type="duplicateValues" dxfId="1" priority="31"/>
  </conditionalFormatting>
  <conditionalFormatting sqref="B10">
    <cfRule type="duplicateValues" dxfId="0" priority="28"/>
  </conditionalFormatting>
  <conditionalFormatting sqref="C10">
    <cfRule type="duplicateValues" dxfId="0" priority="25"/>
  </conditionalFormatting>
  <conditionalFormatting sqref="D10">
    <cfRule type="duplicateValues" dxfId="0" priority="24"/>
  </conditionalFormatting>
  <conditionalFormatting sqref="B16">
    <cfRule type="duplicateValues" dxfId="0" priority="26"/>
  </conditionalFormatting>
  <conditionalFormatting sqref="B19">
    <cfRule type="duplicateValues" dxfId="0" priority="23"/>
  </conditionalFormatting>
  <conditionalFormatting sqref="B31">
    <cfRule type="duplicateValues" dxfId="0" priority="15"/>
  </conditionalFormatting>
  <conditionalFormatting sqref="B32">
    <cfRule type="duplicateValues" dxfId="0" priority="14"/>
  </conditionalFormatting>
  <conditionalFormatting sqref="B33">
    <cfRule type="duplicateValues" dxfId="0" priority="13"/>
  </conditionalFormatting>
  <conditionalFormatting sqref="B34">
    <cfRule type="duplicateValues" dxfId="0" priority="17"/>
  </conditionalFormatting>
  <conditionalFormatting sqref="B36">
    <cfRule type="duplicateValues" dxfId="0" priority="12"/>
  </conditionalFormatting>
  <conditionalFormatting sqref="B40">
    <cfRule type="duplicateValues" dxfId="0" priority="11"/>
  </conditionalFormatting>
  <conditionalFormatting sqref="B42">
    <cfRule type="duplicateValues" dxfId="0" priority="10"/>
  </conditionalFormatting>
  <conditionalFormatting sqref="B43">
    <cfRule type="duplicateValues" dxfId="0" priority="9"/>
  </conditionalFormatting>
  <conditionalFormatting sqref="B44">
    <cfRule type="duplicateValues" dxfId="0" priority="20"/>
  </conditionalFormatting>
  <conditionalFormatting sqref="B45">
    <cfRule type="duplicateValues" dxfId="0" priority="19"/>
  </conditionalFormatting>
  <conditionalFormatting sqref="B46">
    <cfRule type="duplicateValues" dxfId="0" priority="18"/>
  </conditionalFormatting>
  <conditionalFormatting sqref="B47">
    <cfRule type="duplicateValues" dxfId="0" priority="8"/>
  </conditionalFormatting>
  <conditionalFormatting sqref="B50">
    <cfRule type="duplicateValues" dxfId="0" priority="7"/>
  </conditionalFormatting>
  <conditionalFormatting sqref="B56">
    <cfRule type="duplicateValues" dxfId="0" priority="6"/>
  </conditionalFormatting>
  <conditionalFormatting sqref="B58">
    <cfRule type="duplicateValues" dxfId="0" priority="5"/>
  </conditionalFormatting>
  <conditionalFormatting sqref="B59">
    <cfRule type="duplicateValues" dxfId="0" priority="4"/>
  </conditionalFormatting>
  <conditionalFormatting sqref="B65">
    <cfRule type="duplicateValues" dxfId="0" priority="3"/>
  </conditionalFormatting>
  <conditionalFormatting sqref="B69">
    <cfRule type="duplicateValues" dxfId="0" priority="2"/>
  </conditionalFormatting>
  <conditionalFormatting sqref="B71">
    <cfRule type="duplicateValues" dxfId="0" priority="1"/>
  </conditionalFormatting>
  <conditionalFormatting sqref="B6:B7">
    <cfRule type="duplicateValues" dxfId="1" priority="30"/>
  </conditionalFormatting>
  <conditionalFormatting sqref="B8:B9">
    <cfRule type="duplicateValues" dxfId="1" priority="29"/>
  </conditionalFormatting>
  <conditionalFormatting sqref="B11:B15">
    <cfRule type="duplicateValues" dxfId="0" priority="27"/>
  </conditionalFormatting>
  <conditionalFormatting sqref="B38:B39">
    <cfRule type="duplicateValues" dxfId="0" priority="21"/>
  </conditionalFormatting>
  <conditionalFormatting sqref="B27:B30 B37 B35">
    <cfRule type="duplicateValues" dxfId="0" priority="22"/>
  </conditionalFormatting>
  <conditionalFormatting sqref="B64 B72:B74 B70 B66:B68">
    <cfRule type="duplicateValues" dxfId="0" priority="16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2023-01-20T18:50:00Z</dcterms:created>
  <dcterms:modified xsi:type="dcterms:W3CDTF">2024-10-15T08:04:06Z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A71025EDA44B3D824C24D06641C55559</vt:lpwstr>
  </property>
</Properties>
</file>